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 2023\TRANSPARENCIA 2023\Formatos de Transparencia 2023\FORMATOS DE JULIO 2023\carpeta 17\"/>
    </mc:Choice>
  </mc:AlternateContent>
  <bookViews>
    <workbookView xWindow="0" yWindow="0" windowWidth="20160" windowHeight="76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<sst xmlns="http://schemas.openxmlformats.org/spreadsheetml/2006/main" count="719" uniqueCount="333">
  <si>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</si>
  <si>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</si>
  <si>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</si>
  <si>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</si>
  <si>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</si>
  <si>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</si>
  <si>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</si>
  <si>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</si>
  <si>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</si>
  <si>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</si>
  <si>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</si>
  <si>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</si>
  <si>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</si>
  <si>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</si>
  <si>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</si>
  <si>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</si>
  <si>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</si>
  <si>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</si>
  <si>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</si>
  <si>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</si>
  <si>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</si>
  <si>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</si>
  <si>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</si>
  <si>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</si>
  <si>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</si>
  <si>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</si>
  <si>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</si>
  <si>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</si>
  <si>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</si>
  <si>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</si>
  <si>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</si>
  <si>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</si>
  <si>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</si>
  <si>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</si>
  <si>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</si>
  <si>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</si>
  <si>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</si>
  <si>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</si>
  <si>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</si>
  <si>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</si>
  <si>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</si>
  <si>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</si>
  <si>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</si>
  <si>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</si>
  <si>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</si>
  <si>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</si>
  <si>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</si>
  <si>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</si>
  <si>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</si>
  <si>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</si>
  <si>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</si>
  <si>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</si>
  <si>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</si>
  <si>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</si>
  <si>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</si>
  <si>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</si>
  <si>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</si>
  <si>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</si>
  <si>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</si>
  <si>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</si>
  <si>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</si>
  <si>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</si>
  <si>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</si>
  <si>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</si>
  <si>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</si>
  <si>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</si>
  <si>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</si>
  <si>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</si>
  <si>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</si>
  <si>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</si>
  <si>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</si>
  <si>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</si>
  <si>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</si>
  <si>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</si>
  <si>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</si>
  <si>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</si>
  <si>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</si>
  <si>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</si>
  <si>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</si>
  <si>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</si>
  <si>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</si>
  <si>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</si>
  <si>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</si>
  <si>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</si>
  <si>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</si>
  <si>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</si>
  <si>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</si>
  <si>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</si>
  <si>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</si>
  <si>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</si>
  <si>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</si>
  <si>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</si>
  <si>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</si>
  <si>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</si>
  <si>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</si>
  <si>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</si>
  <si>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</si>
  <si>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</si>
  <si>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</si>
  <si>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</si>
  <si>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</si>
  <si>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</si>
  <si>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</si>
  <si>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</si>
  <si>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</si>
  <si>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</si>
  <si>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</si>
  <si>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</si>
  <si>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</si>
  <si>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</si>
  <si>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</si>
  <si>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</si>
  <si>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</si>
  <si>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</si>
  <si>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</si>
  <si>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</si>
  <si>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</si>
  <si>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</si>
  <si>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</si>
  <si>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</si>
  <si>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</si>
  <si>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</si>
  <si>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</si>
  <si>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</si>
  <si>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</si>
  <si>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</si>
  <si>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</si>
  <si>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</si>
  <si>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</si>
  <si>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</si>
  <si>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</si>
  <si>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</si>
  <si>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</si>
  <si>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</si>
  <si>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</si>
  <si>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</si>
  <si>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</si>
  <si>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</si>
  <si>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</si>
  <si>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</si>
  <si>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</si>
  <si>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</si>
  <si>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</si>
  <si>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</si>
  <si>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</si>
  <si>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</si>
  <si>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</si>
  <si>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</si>
  <si>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</si>
  <si>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</si>
  <si>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</si>
  <si>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</si>
  <si>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</si>
  <si>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</si>
  <si>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</si>
  <si>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</si>
  <si>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</si>
  <si>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</si>
  <si>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</si>
  <si>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</si>
  <si>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</si>
  <si>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</si>
  <si>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</si>
  <si>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</si>
  <si>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</si>
  <si>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</si>
  <si>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</si>
  <si>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</si>
  <si>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</si>
  <si>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</si>
  <si>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</si>
  <si>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</si>
  <si>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</si>
  <si>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</si>
  <si>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</si>
  <si>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</si>
  <si>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</si>
  <si>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</si>
  <si>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</si>
  <si>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</si>
  <si>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</si>
  <si>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</si>
  <si>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</si>
  <si>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</si>
  <si>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</si>
  <si>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</si>
  <si>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</si>
  <si>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</si>
  <si>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</si>
  <si>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</si>
  <si>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</si>
  <si>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</si>
  <si>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</si>
  <si>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</si>
  <si>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</si>
  <si>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</si>
  <si>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</si>
  <si>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</si>
  <si>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</si>
  <si>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</si>
  <si>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</si>
  <si>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</si>
  <si>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</si>
  <si>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</si>
  <si>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</si>
  <si>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</si>
  <si>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</si>
  <si>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</si>
  <si>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</si>
  <si>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</si>
  <si>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</si>
  <si>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</si>
  <si>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</si>
  <si>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</si>
  <si>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</si>
  <si>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</si>
  <si>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</si>
  <si>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</si>
  <si>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</si>
  <si>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</si>
  <si>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</si>
  <si>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</si>
  <si>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</si>
  <si>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</si>
  <si>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</si>
  <si>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</si>
  <si>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</si>
  <si>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</si>
  <si>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</si>
  <si>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</si>
  <si>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</si>
  <si>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</si>
  <si>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</si>
  <si>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</si>
  <si>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</si>
  <si>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</si>
  <si>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</si>
  <si>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</si>
  <si>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</si>
  <si>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</si>
  <si>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</si>
  <si>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</si>
  <si>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</si>
  <si>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</si>
  <si>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</si>
  <si>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</si>
  <si>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</si>
  <si>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</si>
  <si>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</si>
  <si>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</si>
  <si>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</si>
  <si>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</si>
  <si>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</si>
  <si>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</si>
  <si>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</si>
  <si>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</si>
  <si>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</si>
  <si>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</si>
  <si>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</si>
  <si>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</si>
  <si>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</si>
  <si>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</si>
  <si>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</si>
  <si>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</si>
  <si>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</si>
  <si>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http://www.cegaipslp.org.mx/HV2021Dos.nsf/nombre_de_la_vista/7E959EC9CDB19328862587890064D982/$File/XXIV+HIPERVINCULO.pdf</t>
  </si>
  <si>
    <t>https://catalogonacional.gob.mx/</t>
  </si>
  <si>
    <t>TERAPIA PSICOLOGICA</t>
  </si>
  <si>
    <t>POBLACION EN GENERAL</t>
  </si>
  <si>
    <t>PRESENCIAL</t>
  </si>
  <si>
    <t>INMEDIATA</t>
  </si>
  <si>
    <t>NO EXISTE UN  PLAZO ESPECIFICO</t>
  </si>
  <si>
    <t>NO EXISTE UN PLAZO ESPECIFICO</t>
  </si>
  <si>
    <t>NO EXISTE VIGENCIA</t>
  </si>
  <si>
    <t>ES GRATUITO</t>
  </si>
  <si>
    <t>REGLAMENTO INTERNO DEL SMDIF RAYON, S.L.P.</t>
  </si>
  <si>
    <t>INTERPONER QUEJA CON LA REPRESENTANTE DEL DIF</t>
  </si>
  <si>
    <t>COPIA DE CREDENCIAL DE ELECTOR, . EN CASO DE MENOR DE EDAD INE DE TUTOR,COMPROBANTE DE DOMICILIO, DATOS DE REFERENCIA DEL APOYO A SOLICITAR</t>
  </si>
  <si>
    <t>NO SE GENERA INFORMACION ADICIONAL</t>
  </si>
  <si>
    <t>NO SE REQUIERE INSPECCION O VERIFICACION  EN CASO DE APROBAR EL SERVICIO</t>
  </si>
  <si>
    <t>1-SER ORIGINARIO DEL MUNICIPIO DE RAYON, S.L.P. 2.-AGENDAR CITA</t>
  </si>
  <si>
    <t>SIN COSTO</t>
  </si>
  <si>
    <t>ESTUDIOS SOCIECONOMICOS</t>
  </si>
  <si>
    <t>CONOCER LA SITUACION SOCIOECONOMICA DE LAS PERSONAS PARA GESTIONAR EL APOYO (MEDICAMENTOS, TRASLADOS, ESTUDIO DE LABORATORIO, SILLAS DE RUEDAS, MULETAS ETC) SEGÚN LAS NECESIDADES PRESENTADAS POR LOS USUARIOS</t>
  </si>
  <si>
    <t xml:space="preserve">1-SER ORIGINARIO DEL MUNICIPIO DE RAYON, S.L.P. </t>
  </si>
  <si>
    <t>1.-Copia de INE, Según el apoyo solicitado CURP, Comprobante de domicilio, Documentos medicos según se requiera</t>
  </si>
  <si>
    <t>SEGÚN SEA EL CASO</t>
  </si>
  <si>
    <t>CONOCER EL CONTEXTO SOCIAL Y FAMILIAR SEGÚN EL CASO</t>
  </si>
  <si>
    <t>INTERPONER SU QUEJA ANTE LA AUTORIDAD COMPETENTE</t>
  </si>
  <si>
    <t>COPIA DE ESTUDIO SOCIOECONOMICO, COPIA DEL INE SI ES MAYOR DE EDAD, SI ES MENOR DE EDAD COPIA DEL INE DEL TUTOR. CURP, Y COMPROBANTE DE DOMICILIO.</t>
  </si>
  <si>
    <t>REFERENCIAS, RECETAS, SOLICITUDES MEDICAS, CARNET DE CITAS.</t>
  </si>
  <si>
    <t>TRABAJO SOCIAL</t>
  </si>
  <si>
    <t>NADA MAS QUE INFORMAR</t>
  </si>
  <si>
    <t>TERAPIAS FISICAS</t>
  </si>
  <si>
    <t>CONVENIOS</t>
  </si>
  <si>
    <t>POBLACION GENERAL</t>
  </si>
  <si>
    <t>CONVENIOS FAMILIARES</t>
  </si>
  <si>
    <t xml:space="preserve">1-Acudir con un adulto mayor </t>
  </si>
  <si>
    <t>00/00/0000</t>
  </si>
  <si>
    <t xml:space="preserve">CONOCER EL CONTEXTO FAMILIAR </t>
  </si>
  <si>
    <t>PMPNNA</t>
  </si>
  <si>
    <t>PENSIONES</t>
  </si>
  <si>
    <t>PENSIONES ALIMENTICIAS</t>
  </si>
  <si>
    <t>ACUDIR PERSONALMENTE</t>
  </si>
  <si>
    <t>INE</t>
  </si>
  <si>
    <t>GRATUITO</t>
  </si>
  <si>
    <t>NADA QUE INFORMAR</t>
  </si>
  <si>
    <t>DOCUMENTOS PRESENTADOS PARA CONYEVAR EL CASO</t>
  </si>
  <si>
    <t xml:space="preserve">NO SE GENERA INFORMACION </t>
  </si>
  <si>
    <t>UNIDAD BÁSICA DE REHABILITACIÓN</t>
  </si>
  <si>
    <t>NO SE GENERA INFORMACION</t>
  </si>
  <si>
    <t>FORTALECER LAS CONDICIONES DE VIDA DE LOS PACIENTES EN BASE A LAS TERAPIAS BRINDADAS</t>
  </si>
  <si>
    <t xml:space="preserve">HOJA DE VALORACION DEL PACIENTE </t>
  </si>
  <si>
    <t>CUOTA DE RECUPERACION</t>
  </si>
  <si>
    <t>13a ACTA DE LA JUNTA DE GOBIERNO 2022</t>
  </si>
  <si>
    <t>APOYOS SOCIALES</t>
  </si>
  <si>
    <t>INDEFINIDA</t>
  </si>
  <si>
    <t>APOYO A PERSONAS EN CITUACION DE VULNERABILIDAD</t>
  </si>
  <si>
    <t>SOLICITUD POR ESCRITO EL APOYO A SOLICITAR</t>
  </si>
  <si>
    <t>INE, CURP, DATOS GENERALES DEL APOYO A SOLICITAR</t>
  </si>
  <si>
    <t>DOCUMETOS DEL  DEL SERVICIO SOLICITADO</t>
  </si>
  <si>
    <t>COORDINACION</t>
  </si>
  <si>
    <t>BRINDAR TERAPIA PSICOLOGICA, ORIENTACION  Y SEGUIMIENTO DE PROCESOS MENTALES QUE MEJOREN SU CALIDAD DE VIDA.</t>
  </si>
  <si>
    <t>REFERENCIAS MEDICAS</t>
  </si>
  <si>
    <t>COPIA DE INE, CURP</t>
  </si>
  <si>
    <t>NO SE GENERA LA INFORMACION</t>
  </si>
  <si>
    <t>GATUITO</t>
  </si>
  <si>
    <t>PSICOLOGA</t>
  </si>
  <si>
    <t>NADA MAS QUE MANIFESTAR</t>
  </si>
  <si>
    <t>ASESORIA JURIDICA</t>
  </si>
  <si>
    <t>ASISTENCIA JURIDICA</t>
  </si>
  <si>
    <t>1.- SER ORIGINARIO DEL MUNICIPIO</t>
  </si>
  <si>
    <t>JURIDICO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</si>
</sst>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3" fillId="3" borderId="0"/>
    <xf numFmtId="0" fontId="4"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44" fontId="5" fillId="3" borderId="0" applyFont="0" applyFill="0" applyBorder="0" applyAlignment="0" applyProtection="0"/>
    <xf numFmtId="0" fontId="5" fillId="3" borderId="0"/>
    <xf numFmtId="0" fontId="5" fillId="3" borderId="0"/>
    <xf numFmtId="0" fontId="5" fillId="3" borderId="0"/>
    <xf numFmtId="0" fontId="5" fillId="3" borderId="0"/>
    <xf numFmtId="0" fontId="5"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4" fillId="3" borderId="0" xfId="2"/>
    <xf numFmtId="0" fontId="0" fillId="3" borderId="0" xfId="0" applyFill="1"/>
    <xf numFmtId="0" fontId="4" fillId="0" borderId="0" xfId="2" applyFill="1"/>
    <xf numFmtId="14" fontId="0" fillId="0" borderId="0" xfId="0" applyNumberFormat="1" applyAlignment="1">
      <alignment horizontal="right"/>
    </xf>
    <xf numFmtId="0" fontId="0" fillId="3" borderId="0" xfId="4" applyFont="1"/>
    <xf numFmtId="0" fontId="0" fillId="0" borderId="0" xfId="0"/>
    <xf numFmtId="0" fontId="0" fillId="0" borderId="0" xfId="0"/>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7">
    <cellStyle name="Hipervínculo" xfId="2" builtinId="8"/>
    <cellStyle name="Moneda 2" xfId="11"/>
    <cellStyle name="Normal" xfId="0" builtinId="0"/>
    <cellStyle name="Normal 10" xfId="7"/>
    <cellStyle name="Normal 11" xfId="8"/>
    <cellStyle name="Normal 12" xfId="9"/>
    <cellStyle name="Normal 14" xfId="10"/>
    <cellStyle name="Normal 16" xfId="12"/>
    <cellStyle name="Normal 17" xfId="13"/>
    <cellStyle name="Normal 18" xfId="14"/>
    <cellStyle name="Normal 19" xfId="15"/>
    <cellStyle name="Normal 2" xfId="1"/>
    <cellStyle name="Normal 20" xfId="16"/>
    <cellStyle name="Normal 5" xfId="3"/>
    <cellStyle name="Normal 7" xfId="4"/>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1Dos.nsf/nombre_de_la_vista/7E959EC9CDB19328862587890064D982/$File/XXIV+HIPERVINCULO.pdf" TargetMode="External"/><Relationship Id="rId3" Type="http://schemas.openxmlformats.org/officeDocument/2006/relationships/hyperlink" Target="http://www.cegaipslp.org.mx/HV2021Dos.nsf/nombre_de_la_vista/7E959EC9CDB19328862587890064D982/$File/XXIV+HIPERVINCULO.pdf" TargetMode="External"/><Relationship Id="rId7" Type="http://schemas.openxmlformats.org/officeDocument/2006/relationships/hyperlink" Target="http://www.cegaipslp.org.mx/HV2021Dos.nsf/nombre_de_la_vista/7E959EC9CDB19328862587890064D982/$File/XXIV+HIPERVINCULO.pdf" TargetMode="External"/><Relationship Id="rId12"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www.cegaipslp.org.mx/HV2021Dos.nsf/nombre_de_la_vista/7E959EC9CDB19328862587890064D982/$File/XXIV+HIPERVINCULO.pdf" TargetMode="External"/><Relationship Id="rId6" Type="http://schemas.openxmlformats.org/officeDocument/2006/relationships/hyperlink" Target="http://www.cegaipslp.org.mx/HV2021Dos.nsf/nombre_de_la_vista/7E959EC9CDB19328862587890064D982/$File/XXIV+HIPERVINCULO.pdf" TargetMode="External"/><Relationship Id="rId11" Type="http://schemas.openxmlformats.org/officeDocument/2006/relationships/hyperlink" Target="http://www.cegaipslp.org.mx/HV2021Dos.nsf/nombre_de_la_vista/7E959EC9CDB19328862587890064D982/$File/XXIV+HIPERVINCULO.pdf" TargetMode="External"/><Relationship Id="rId5" Type="http://schemas.openxmlformats.org/officeDocument/2006/relationships/hyperlink" Target="https://catalogonacional.gob.mx/" TargetMode="External"/><Relationship Id="rId15" Type="http://schemas.openxmlformats.org/officeDocument/2006/relationships/printerSettings" Target="../printerSettings/printerSettings1.bin"/><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1Dos.nsf/nombre_de_la_vista/7E959EC9CDB19328862587890064D982/$File/XXIV+HIPERVINCULO.pdf" TargetMode="External"/><Relationship Id="rId14"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4"/>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customWidth="1"/>
    <col min="5" max="5" width="23.140625" bestFit="1" customWidth="1"/>
    <col min="6" max="6" width="32.7109375" bestFit="1" customWidth="1"/>
    <col min="7" max="7" width="27.85546875"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45108</v>
      </c>
      <c r="C8" s="3">
        <v>45138</v>
      </c>
      <c r="D8" t="s">
        <v>294</v>
      </c>
      <c r="E8" t="s">
        <v>80</v>
      </c>
      <c r="F8" t="s">
        <v>295</v>
      </c>
      <c r="G8" t="s">
        <v>296</v>
      </c>
      <c r="H8" t="s">
        <v>269</v>
      </c>
      <c r="I8" t="s">
        <v>297</v>
      </c>
      <c r="J8" t="s">
        <v>304</v>
      </c>
      <c r="K8" s="5" t="s">
        <v>265</v>
      </c>
      <c r="L8" s="12" t="s">
        <v>298</v>
      </c>
      <c r="M8" t="s">
        <v>286</v>
      </c>
      <c r="N8" s="10" t="s">
        <v>272</v>
      </c>
      <c r="O8" s="10" t="s">
        <v>271</v>
      </c>
      <c r="P8" s="10" t="s">
        <v>271</v>
      </c>
      <c r="Q8">
        <v>1</v>
      </c>
      <c r="R8" t="s">
        <v>299</v>
      </c>
      <c r="S8" t="s">
        <v>281</v>
      </c>
      <c r="T8" t="s">
        <v>274</v>
      </c>
      <c r="U8" s="4" t="s">
        <v>274</v>
      </c>
      <c r="V8" s="10" t="s">
        <v>275</v>
      </c>
      <c r="W8" s="3" t="s">
        <v>288</v>
      </c>
      <c r="X8" s="3" t="s">
        <v>277</v>
      </c>
      <c r="Y8" s="10" t="s">
        <v>278</v>
      </c>
      <c r="Z8">
        <v>1</v>
      </c>
      <c r="AA8">
        <v>1</v>
      </c>
      <c r="AB8" s="7" t="s">
        <v>266</v>
      </c>
      <c r="AC8" t="s">
        <v>300</v>
      </c>
      <c r="AD8" s="3">
        <v>45148</v>
      </c>
      <c r="AE8" s="3">
        <v>45148</v>
      </c>
      <c r="AF8" t="s">
        <v>306</v>
      </c>
    </row>
    <row r="9" spans="1:32" x14ac:dyDescent="0.25">
      <c r="A9">
        <v>2023</v>
      </c>
      <c r="B9" s="3">
        <v>45108</v>
      </c>
      <c r="C9" s="3">
        <v>45138</v>
      </c>
      <c r="D9" t="s">
        <v>301</v>
      </c>
      <c r="E9" t="s">
        <v>80</v>
      </c>
      <c r="F9" t="s">
        <v>295</v>
      </c>
      <c r="G9" t="s">
        <v>302</v>
      </c>
      <c r="H9" t="s">
        <v>269</v>
      </c>
      <c r="I9" t="s">
        <v>303</v>
      </c>
      <c r="J9" t="s">
        <v>304</v>
      </c>
      <c r="K9" s="5" t="s">
        <v>265</v>
      </c>
      <c r="L9" s="12" t="s">
        <v>298</v>
      </c>
      <c r="M9" t="s">
        <v>286</v>
      </c>
      <c r="N9" t="s">
        <v>272</v>
      </c>
      <c r="O9" t="s">
        <v>271</v>
      </c>
      <c r="P9" t="s">
        <v>271</v>
      </c>
      <c r="Q9">
        <v>2</v>
      </c>
      <c r="R9" s="11" t="s">
        <v>299</v>
      </c>
      <c r="S9" s="11" t="s">
        <v>281</v>
      </c>
      <c r="T9" t="s">
        <v>305</v>
      </c>
      <c r="U9" s="4" t="s">
        <v>305</v>
      </c>
      <c r="V9" t="s">
        <v>275</v>
      </c>
      <c r="W9" s="3" t="s">
        <v>288</v>
      </c>
      <c r="X9" s="3" t="s">
        <v>307</v>
      </c>
      <c r="Y9" t="s">
        <v>278</v>
      </c>
      <c r="AA9">
        <v>2</v>
      </c>
      <c r="AB9" s="7" t="s">
        <v>266</v>
      </c>
      <c r="AC9" t="s">
        <v>300</v>
      </c>
      <c r="AD9" s="3">
        <v>45148</v>
      </c>
      <c r="AE9" s="3">
        <v>45148</v>
      </c>
      <c r="AF9" t="s">
        <v>306</v>
      </c>
    </row>
    <row r="10" spans="1:32" s="11" customFormat="1" x14ac:dyDescent="0.25">
      <c r="A10" s="11">
        <v>2023</v>
      </c>
      <c r="B10" s="3">
        <v>45108</v>
      </c>
      <c r="C10" s="3">
        <v>45138</v>
      </c>
      <c r="D10" s="9" t="s">
        <v>282</v>
      </c>
      <c r="E10" s="11" t="s">
        <v>80</v>
      </c>
      <c r="F10" s="11" t="s">
        <v>268</v>
      </c>
      <c r="G10" s="11" t="s">
        <v>283</v>
      </c>
      <c r="H10" s="11" t="s">
        <v>269</v>
      </c>
      <c r="I10" s="11" t="s">
        <v>284</v>
      </c>
      <c r="J10" s="11" t="s">
        <v>285</v>
      </c>
      <c r="K10" s="5" t="s">
        <v>265</v>
      </c>
      <c r="L10" s="8" t="s">
        <v>298</v>
      </c>
      <c r="M10" s="11" t="s">
        <v>286</v>
      </c>
      <c r="N10" s="11" t="s">
        <v>272</v>
      </c>
      <c r="O10" s="11" t="s">
        <v>271</v>
      </c>
      <c r="P10" s="11" t="s">
        <v>273</v>
      </c>
      <c r="Q10" s="11">
        <v>3</v>
      </c>
      <c r="R10" s="11" t="s">
        <v>287</v>
      </c>
      <c r="S10" s="11" t="s">
        <v>281</v>
      </c>
      <c r="T10" s="6" t="s">
        <v>274</v>
      </c>
      <c r="U10" s="6" t="s">
        <v>274</v>
      </c>
      <c r="V10" s="11" t="s">
        <v>275</v>
      </c>
      <c r="W10" s="3" t="s">
        <v>288</v>
      </c>
      <c r="X10" s="3" t="s">
        <v>289</v>
      </c>
      <c r="Y10" s="11" t="s">
        <v>290</v>
      </c>
      <c r="Z10" s="11">
        <v>1</v>
      </c>
      <c r="AA10" s="11">
        <v>1</v>
      </c>
      <c r="AB10" s="7" t="s">
        <v>266</v>
      </c>
      <c r="AC10" s="11" t="s">
        <v>291</v>
      </c>
      <c r="AD10" s="3">
        <v>45148</v>
      </c>
      <c r="AE10" s="3">
        <v>45148</v>
      </c>
      <c r="AF10" s="11" t="s">
        <v>292</v>
      </c>
    </row>
    <row r="11" spans="1:32" x14ac:dyDescent="0.25">
      <c r="A11" s="11">
        <v>2023</v>
      </c>
      <c r="B11" s="3">
        <v>45108</v>
      </c>
      <c r="C11" s="3">
        <v>45138</v>
      </c>
      <c r="D11" t="s">
        <v>293</v>
      </c>
      <c r="E11" t="s">
        <v>80</v>
      </c>
      <c r="F11" t="s">
        <v>268</v>
      </c>
      <c r="G11" t="s">
        <v>311</v>
      </c>
      <c r="H11" t="s">
        <v>269</v>
      </c>
      <c r="I11" s="11" t="s">
        <v>280</v>
      </c>
      <c r="J11" t="s">
        <v>312</v>
      </c>
      <c r="K11" s="5" t="s">
        <v>265</v>
      </c>
      <c r="L11" s="12" t="s">
        <v>298</v>
      </c>
      <c r="M11" t="s">
        <v>286</v>
      </c>
      <c r="N11" t="s">
        <v>272</v>
      </c>
      <c r="O11" t="s">
        <v>271</v>
      </c>
      <c r="P11" t="s">
        <v>310</v>
      </c>
      <c r="Q11">
        <v>4</v>
      </c>
      <c r="R11" s="11" t="s">
        <v>279</v>
      </c>
      <c r="S11" t="s">
        <v>313</v>
      </c>
      <c r="T11" t="s">
        <v>314</v>
      </c>
      <c r="U11" s="11" t="s">
        <v>309</v>
      </c>
      <c r="V11" t="s">
        <v>275</v>
      </c>
      <c r="W11" s="3" t="s">
        <v>276</v>
      </c>
      <c r="X11" s="3" t="s">
        <v>310</v>
      </c>
      <c r="Y11" t="s">
        <v>278</v>
      </c>
      <c r="Z11">
        <v>1</v>
      </c>
      <c r="AA11">
        <v>1</v>
      </c>
      <c r="AB11" s="7" t="s">
        <v>266</v>
      </c>
      <c r="AC11" s="11" t="s">
        <v>309</v>
      </c>
      <c r="AD11" s="3">
        <v>45148</v>
      </c>
      <c r="AE11" s="3">
        <v>45148</v>
      </c>
      <c r="AF11" t="s">
        <v>292</v>
      </c>
    </row>
    <row r="12" spans="1:32" x14ac:dyDescent="0.25">
      <c r="A12">
        <v>2023</v>
      </c>
      <c r="B12" s="3">
        <v>45108</v>
      </c>
      <c r="C12" s="3">
        <v>45138</v>
      </c>
      <c r="D12" t="s">
        <v>315</v>
      </c>
      <c r="E12" t="s">
        <v>80</v>
      </c>
      <c r="F12" t="s">
        <v>268</v>
      </c>
      <c r="G12" t="s">
        <v>317</v>
      </c>
      <c r="H12" t="s">
        <v>269</v>
      </c>
      <c r="I12" t="s">
        <v>318</v>
      </c>
      <c r="J12" t="s">
        <v>319</v>
      </c>
      <c r="K12" s="5" t="s">
        <v>265</v>
      </c>
      <c r="L12" s="12" t="s">
        <v>298</v>
      </c>
      <c r="M12" t="s">
        <v>286</v>
      </c>
      <c r="N12" t="s">
        <v>272</v>
      </c>
      <c r="O12" t="s">
        <v>271</v>
      </c>
      <c r="P12" t="s">
        <v>316</v>
      </c>
      <c r="Q12">
        <v>1</v>
      </c>
      <c r="R12" s="11" t="s">
        <v>279</v>
      </c>
      <c r="S12" t="s">
        <v>281</v>
      </c>
      <c r="T12" t="s">
        <v>305</v>
      </c>
      <c r="U12" s="6" t="s">
        <v>274</v>
      </c>
      <c r="V12" t="s">
        <v>275</v>
      </c>
      <c r="W12" s="3" t="s">
        <v>276</v>
      </c>
      <c r="X12" s="3" t="s">
        <v>320</v>
      </c>
      <c r="Y12" t="s">
        <v>278</v>
      </c>
      <c r="Z12">
        <v>1</v>
      </c>
      <c r="AA12">
        <v>1</v>
      </c>
      <c r="AB12" s="7" t="s">
        <v>266</v>
      </c>
      <c r="AC12" t="s">
        <v>321</v>
      </c>
      <c r="AD12" s="3">
        <v>45148</v>
      </c>
      <c r="AE12" s="3">
        <v>45148</v>
      </c>
      <c r="AF12" t="s">
        <v>292</v>
      </c>
    </row>
    <row r="13" spans="1:32" x14ac:dyDescent="0.25">
      <c r="A13" s="11">
        <v>2023</v>
      </c>
      <c r="B13" s="3">
        <v>45108</v>
      </c>
      <c r="C13" s="3">
        <v>45138</v>
      </c>
      <c r="D13" t="s">
        <v>267</v>
      </c>
      <c r="E13" t="s">
        <v>80</v>
      </c>
      <c r="F13" t="s">
        <v>268</v>
      </c>
      <c r="G13" t="s">
        <v>322</v>
      </c>
      <c r="H13" t="s">
        <v>269</v>
      </c>
      <c r="I13" t="s">
        <v>323</v>
      </c>
      <c r="J13" t="s">
        <v>324</v>
      </c>
      <c r="K13" s="5" t="s">
        <v>265</v>
      </c>
      <c r="L13" s="12" t="s">
        <v>298</v>
      </c>
      <c r="M13" t="s">
        <v>270</v>
      </c>
      <c r="N13" t="s">
        <v>310</v>
      </c>
      <c r="O13" t="s">
        <v>325</v>
      </c>
      <c r="P13" t="s">
        <v>310</v>
      </c>
      <c r="Q13">
        <v>1</v>
      </c>
      <c r="R13" t="s">
        <v>325</v>
      </c>
      <c r="S13" t="s">
        <v>281</v>
      </c>
      <c r="T13" t="s">
        <v>326</v>
      </c>
      <c r="U13" s="6" t="s">
        <v>305</v>
      </c>
      <c r="V13" t="s">
        <v>275</v>
      </c>
      <c r="W13" s="3" t="s">
        <v>276</v>
      </c>
      <c r="X13" s="3" t="s">
        <v>310</v>
      </c>
      <c r="Y13" t="s">
        <v>278</v>
      </c>
      <c r="Z13">
        <v>1</v>
      </c>
      <c r="AA13">
        <v>1</v>
      </c>
      <c r="AB13" s="7" t="s">
        <v>266</v>
      </c>
      <c r="AC13" t="s">
        <v>327</v>
      </c>
      <c r="AD13" s="3">
        <v>45148</v>
      </c>
      <c r="AE13" s="3">
        <v>45148</v>
      </c>
      <c r="AF13" t="s">
        <v>328</v>
      </c>
    </row>
    <row r="14" spans="1:32" s="11" customFormat="1" x14ac:dyDescent="0.25">
      <c r="A14" s="11">
        <v>2023</v>
      </c>
      <c r="B14" s="3">
        <v>45108</v>
      </c>
      <c r="C14" s="3">
        <v>45138</v>
      </c>
      <c r="D14" s="11" t="s">
        <v>329</v>
      </c>
      <c r="E14" s="11" t="s">
        <v>80</v>
      </c>
      <c r="F14" s="11" t="s">
        <v>268</v>
      </c>
      <c r="G14" s="11" t="s">
        <v>330</v>
      </c>
      <c r="H14" s="11" t="s">
        <v>269</v>
      </c>
      <c r="I14" s="11" t="s">
        <v>331</v>
      </c>
      <c r="J14" s="11" t="s">
        <v>304</v>
      </c>
      <c r="K14" s="5" t="s">
        <v>265</v>
      </c>
      <c r="L14" s="12" t="s">
        <v>298</v>
      </c>
      <c r="M14" s="11" t="s">
        <v>270</v>
      </c>
      <c r="N14" s="11" t="s">
        <v>310</v>
      </c>
      <c r="O14" s="11" t="s">
        <v>310</v>
      </c>
      <c r="P14" s="11" t="s">
        <v>310</v>
      </c>
      <c r="Q14" s="11">
        <v>1</v>
      </c>
      <c r="R14" s="11" t="s">
        <v>308</v>
      </c>
      <c r="S14" s="11" t="s">
        <v>281</v>
      </c>
      <c r="T14" s="11" t="s">
        <v>305</v>
      </c>
      <c r="U14" s="6" t="s">
        <v>305</v>
      </c>
      <c r="V14" s="11" t="s">
        <v>275</v>
      </c>
      <c r="W14" s="3" t="s">
        <v>276</v>
      </c>
      <c r="X14" s="3" t="s">
        <v>310</v>
      </c>
      <c r="Y14" s="11" t="s">
        <v>278</v>
      </c>
      <c r="Z14" s="11">
        <v>1</v>
      </c>
      <c r="AA14" s="11">
        <v>1</v>
      </c>
      <c r="AB14" s="7" t="s">
        <v>266</v>
      </c>
      <c r="AC14" s="11" t="s">
        <v>332</v>
      </c>
      <c r="AD14" s="3">
        <v>45148</v>
      </c>
      <c r="AE14" s="3">
        <v>45148</v>
      </c>
      <c r="AF14" s="11" t="s">
        <v>328</v>
      </c>
    </row>
  </sheetData>
  <mergeCells count="7">
    <mergeCell ref="A6:AF6"/>
    <mergeCell ref="A2:C2"/>
    <mergeCell ref="D2:F2"/>
    <mergeCell ref="G2:I2"/>
    <mergeCell ref="A3:C3"/>
    <mergeCell ref="D3:F3"/>
    <mergeCell ref="G3:I3"/>
  </mergeCells>
  <dataValidations count="1">
    <dataValidation type="list" allowBlank="1" showErrorMessage="1" sqref="E8:E98">
      <formula1>Hidden_14</formula1>
    </dataValidation>
  </dataValidations>
  <hyperlinks>
    <hyperlink ref="K8" r:id="rId1"/>
    <hyperlink ref="AB8" r:id="rId2"/>
    <hyperlink ref="K9" r:id="rId3"/>
    <hyperlink ref="AB9" r:id="rId4"/>
    <hyperlink ref="AB10" r:id="rId5"/>
    <hyperlink ref="K10" r:id="rId6"/>
    <hyperlink ref="K11" r:id="rId7"/>
    <hyperlink ref="AB11" r:id="rId8"/>
    <hyperlink ref="K12" r:id="rId9"/>
    <hyperlink ref="AB12" r:id="rId10"/>
    <hyperlink ref="K13" r:id="rId11"/>
    <hyperlink ref="AB13" r:id="rId12"/>
    <hyperlink ref="K14" r:id="rId13"/>
    <hyperlink ref="AB14" r:id="rId14"/>
  </hyperlinks>
  <pageMargins left="0.7" right="0.7" top="0.75" bottom="0.75" header="0.3" footer="0.3"/>
  <pageSetup paperSize="9" orientation="portrait" horizontalDpi="0"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2022-04-06T20:16:07Z</dcterms:created>
  <dcterms:modified xsi:type="dcterms:W3CDTF">2023-08-10T19:09:05Z</dcterms:modified>
</cp:coreProperties>
</file>